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8275" windowHeight="1230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<sst xmlns="http://schemas.openxmlformats.org/spreadsheetml/2006/main" count="26" uniqueCount="26">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</sst>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0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3" xfId="105"/>
    <cellStyle name="Normal 3 2" xfId="106"/>
    <cellStyle name="Normal 3 2 2" xfId="107"/>
    <cellStyle name="Normal 3 3" xfId="108"/>
    <cellStyle name="Normal 3 3 2" xfId="109"/>
    <cellStyle name="Normal 4" xfId="110"/>
    <cellStyle name="Normal 4 2" xfId="111"/>
    <cellStyle name="Normal 4 2 10" xfId="112"/>
    <cellStyle name="Normal 4 2 11" xfId="113"/>
    <cellStyle name="Normal 4 2 2" xfId="114"/>
    <cellStyle name="Normal 4 2 2 2" xfId="115"/>
    <cellStyle name="Normal 4 2 3" xfId="116"/>
    <cellStyle name="Normal 4 2 3 2" xfId="117"/>
    <cellStyle name="Normal 4 2 4" xfId="118"/>
    <cellStyle name="Normal 4 2 4 2" xfId="119"/>
    <cellStyle name="Normal 4 2 5" xfId="120"/>
    <cellStyle name="Normal 4 2 5 2" xfId="121"/>
    <cellStyle name="Normal 4 2 6" xfId="122"/>
    <cellStyle name="Normal 4 2 6 2" xfId="123"/>
    <cellStyle name="Normal 4 2 7" xfId="124"/>
    <cellStyle name="Normal 4 2 7 2" xfId="125"/>
    <cellStyle name="Normal 4 2 8" xfId="126"/>
    <cellStyle name="Normal 4 2 8 2" xfId="127"/>
    <cellStyle name="Normal 4 2 9" xfId="128"/>
    <cellStyle name="Normal 4 3" xfId="129"/>
    <cellStyle name="Normal 4 3 10" xfId="130"/>
    <cellStyle name="Normal 4 3 11" xfId="131"/>
    <cellStyle name="Normal 4 3 2" xfId="132"/>
    <cellStyle name="Normal 4 3 2 2" xfId="133"/>
    <cellStyle name="Normal 4 3 3" xfId="134"/>
    <cellStyle name="Normal 4 3 3 2" xfId="135"/>
    <cellStyle name="Normal 4 3 4" xfId="136"/>
    <cellStyle name="Normal 4 3 4 2" xfId="137"/>
    <cellStyle name="Normal 4 3 5" xfId="138"/>
    <cellStyle name="Normal 4 3 5 2" xfId="139"/>
    <cellStyle name="Normal 4 3 6" xfId="140"/>
    <cellStyle name="Normal 4 3 6 2" xfId="141"/>
    <cellStyle name="Normal 4 3 7" xfId="142"/>
    <cellStyle name="Normal 4 3 7 2" xfId="143"/>
    <cellStyle name="Normal 4 3 8" xfId="144"/>
    <cellStyle name="Normal 4 3 8 2" xfId="145"/>
    <cellStyle name="Normal 4 3 9" xfId="146"/>
    <cellStyle name="Normal 4 4" xfId="147"/>
    <cellStyle name="Normal 5" xfId="148"/>
    <cellStyle name="Normal 5 10" xfId="149"/>
    <cellStyle name="Normal 5 2" xfId="150"/>
    <cellStyle name="Normal 5 2 10" xfId="151"/>
    <cellStyle name="Normal 5 2 11" xfId="152"/>
    <cellStyle name="Normal 5 2 2" xfId="153"/>
    <cellStyle name="Normal 5 2 2 2" xfId="154"/>
    <cellStyle name="Normal 5 2 3" xfId="155"/>
    <cellStyle name="Normal 5 2 3 2" xfId="156"/>
    <cellStyle name="Normal 5 2 4" xfId="157"/>
    <cellStyle name="Normal 5 2 4 2" xfId="158"/>
    <cellStyle name="Normal 5 2 5" xfId="159"/>
    <cellStyle name="Normal 5 2 5 2" xfId="160"/>
    <cellStyle name="Normal 5 2 6" xfId="161"/>
    <cellStyle name="Normal 5 2 6 2" xfId="162"/>
    <cellStyle name="Normal 5 2 7" xfId="163"/>
    <cellStyle name="Normal 5 2 7 2" xfId="164"/>
    <cellStyle name="Normal 5 2 8" xfId="165"/>
    <cellStyle name="Normal 5 2 8 2" xfId="166"/>
    <cellStyle name="Normal 5 2 9" xfId="167"/>
    <cellStyle name="Normal 5 3" xfId="168"/>
    <cellStyle name="Normal 5 3 10" xfId="169"/>
    <cellStyle name="Normal 5 3 11" xfId="170"/>
    <cellStyle name="Normal 5 3 2" xfId="171"/>
    <cellStyle name="Normal 5 3 2 2" xfId="172"/>
    <cellStyle name="Normal 5 3 3" xfId="173"/>
    <cellStyle name="Normal 5 3 3 2" xfId="174"/>
    <cellStyle name="Normal 5 3 4" xfId="175"/>
    <cellStyle name="Normal 5 3 4 2" xfId="176"/>
    <cellStyle name="Normal 5 3 5" xfId="177"/>
    <cellStyle name="Normal 5 3 5 2" xfId="178"/>
    <cellStyle name="Normal 5 3 6" xfId="179"/>
    <cellStyle name="Normal 5 3 6 2" xfId="180"/>
    <cellStyle name="Normal 5 3 7" xfId="181"/>
    <cellStyle name="Normal 5 3 7 2" xfId="182"/>
    <cellStyle name="Normal 5 3 8" xfId="183"/>
    <cellStyle name="Normal 5 3 8 2" xfId="184"/>
    <cellStyle name="Normal 5 3 9" xfId="185"/>
    <cellStyle name="Normal 5 4" xfId="186"/>
    <cellStyle name="Normal 5 5" xfId="187"/>
    <cellStyle name="Normal 5 6" xfId="188"/>
    <cellStyle name="Normal 5 7" xfId="189"/>
    <cellStyle name="Normal 5 7 2" xfId="190"/>
    <cellStyle name="Normal 5 8" xfId="191"/>
    <cellStyle name="Normal 5 8 2" xfId="192"/>
    <cellStyle name="Normal 5 8 2 2" xfId="193"/>
    <cellStyle name="Normal 5 8 3" xfId="194"/>
    <cellStyle name="Normal 5 9" xfId="195"/>
    <cellStyle name="Normal 6" xfId="196"/>
    <cellStyle name="Normal 6 2" xfId="197"/>
    <cellStyle name="Normal 6 4" xfId="198"/>
    <cellStyle name="Normal 7" xfId="199"/>
    <cellStyle name="Normal 7 10" xfId="200"/>
    <cellStyle name="Normal 7 10 2" xfId="201"/>
    <cellStyle name="Normal 7 11" xfId="202"/>
    <cellStyle name="Normal 7 12" xfId="203"/>
    <cellStyle name="Normal 7 13" xfId="204"/>
    <cellStyle name="Normal 7 2" xfId="205"/>
    <cellStyle name="Normal 7 2 2" xfId="206"/>
    <cellStyle name="Normal 7 3" xfId="207"/>
    <cellStyle name="Normal 7 3 2" xfId="208"/>
    <cellStyle name="Normal 7 4" xfId="209"/>
    <cellStyle name="Normal 7 4 2" xfId="210"/>
    <cellStyle name="Normal 7 5" xfId="211"/>
    <cellStyle name="Normal 7 5 2" xfId="212"/>
    <cellStyle name="Normal 7 6" xfId="213"/>
    <cellStyle name="Normal 7 6 2" xfId="214"/>
    <cellStyle name="Normal 7 7" xfId="215"/>
    <cellStyle name="Normal 7 7 2" xfId="216"/>
    <cellStyle name="Normal 7 8" xfId="217"/>
    <cellStyle name="Normal 7 8 2" xfId="218"/>
    <cellStyle name="Normal 7 9" xfId="219"/>
    <cellStyle name="Normal 7 9 2" xfId="220"/>
    <cellStyle name="Normal 8" xfId="221"/>
    <cellStyle name="Normal 8 2" xfId="222"/>
    <cellStyle name="Normal 9" xfId="223"/>
    <cellStyle name="Porcentual 2" xfId="224"/>
    <cellStyle name="Porcentual 2 2" xfId="225"/>
    <cellStyle name="Porcentual 2 3" xfId="226"/>
    <cellStyle name="Porcentual 3" xfId="227"/>
    <cellStyle name="Porcentual 4" xfId="228"/>
    <cellStyle name="Porcentual 4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G21" sqref="G21"/>
    </sheetView>
  </sheetViews>
  <sheetFormatPr baseColWidth="10" defaultRowHeight="14.25"/>
  <cols>
    <col min="1" max="1" width="3.85546875" style="2" customWidth="1"/>
    <col min="2" max="2" width="30.7109375" style="2" customWidth="1"/>
    <col min="3" max="3" width="24.5703125" style="2" customWidth="1"/>
    <col min="4" max="4" width="17.28515625" style="2" customWidth="1"/>
    <col min="5" max="5" width="18.28515625" style="2" customWidth="1"/>
    <col min="6" max="16384" width="11.42578125" style="2"/>
  </cols>
  <sheetData>
    <row r="1" spans="2:5">
      <c r="B1" s="1" t="s">
        <v>0</v>
      </c>
      <c r="C1" s="1"/>
      <c r="D1" s="1"/>
      <c r="E1" s="1"/>
    </row>
    <row r="2" spans="2:5">
      <c r="B2" s="3"/>
      <c r="C2" s="3"/>
      <c r="D2" s="3"/>
      <c r="E2" s="3"/>
    </row>
    <row r="3" spans="2:5">
      <c r="B3" s="2" t="s">
        <v>1</v>
      </c>
      <c r="C3" s="4">
        <v>42070</v>
      </c>
      <c r="E3" s="5"/>
    </row>
    <row r="4" spans="2:5" ht="15" thickBot="1">
      <c r="B4" s="6" t="s">
        <v>2</v>
      </c>
      <c r="C4" s="6"/>
      <c r="D4" s="6"/>
      <c r="E4" s="6"/>
    </row>
    <row r="5" spans="2:5" ht="15.75" thickBot="1">
      <c r="B5" s="7" t="s">
        <v>3</v>
      </c>
      <c r="C5" s="8" t="s">
        <v>4</v>
      </c>
      <c r="D5" s="9" t="s">
        <v>5</v>
      </c>
      <c r="E5" s="8" t="s">
        <v>6</v>
      </c>
    </row>
    <row r="6" spans="2:5">
      <c r="B6" s="10" t="s">
        <v>7</v>
      </c>
      <c r="C6" s="11">
        <v>110.381</v>
      </c>
      <c r="D6" s="11">
        <v>110.381</v>
      </c>
      <c r="E6" s="11">
        <v>0</v>
      </c>
    </row>
    <row r="7" spans="2:5">
      <c r="B7" s="12" t="s">
        <v>8</v>
      </c>
      <c r="C7" s="13">
        <v>20.257000000000001</v>
      </c>
      <c r="D7" s="13">
        <v>20.257000000000001</v>
      </c>
      <c r="E7" s="13">
        <v>0</v>
      </c>
    </row>
    <row r="8" spans="2: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>
      <c r="B9" s="12" t="s">
        <v>10</v>
      </c>
      <c r="C9" s="13">
        <v>0.55800000000000005</v>
      </c>
      <c r="D9" s="13">
        <v>0.55800000000000005</v>
      </c>
      <c r="E9" s="13">
        <v>0</v>
      </c>
    </row>
    <row r="10" spans="2:5">
      <c r="B10" s="12" t="s">
        <v>11</v>
      </c>
      <c r="C10" s="13">
        <v>16.652000000000001</v>
      </c>
      <c r="D10" s="13">
        <v>16.652000000000001</v>
      </c>
      <c r="E10" s="13">
        <v>0</v>
      </c>
    </row>
    <row r="11" spans="2:5">
      <c r="B11" s="15" t="s">
        <v>12</v>
      </c>
      <c r="C11" s="16">
        <v>84.528999999999996</v>
      </c>
      <c r="D11" s="16">
        <v>84.528999999999996</v>
      </c>
      <c r="E11" s="13">
        <v>0</v>
      </c>
    </row>
    <row r="12" spans="2:5">
      <c r="B12" s="15" t="s">
        <v>13</v>
      </c>
      <c r="C12" s="16">
        <v>52.048999999999999</v>
      </c>
      <c r="D12" s="16">
        <v>52.048999999999999</v>
      </c>
      <c r="E12" s="13">
        <v>0</v>
      </c>
    </row>
    <row r="13" spans="2:5">
      <c r="B13" s="14" t="s">
        <v>14</v>
      </c>
      <c r="C13" s="16">
        <v>13.853999999999999</v>
      </c>
      <c r="D13" s="16">
        <v>13.853999999999999</v>
      </c>
      <c r="E13" s="13">
        <v>0</v>
      </c>
    </row>
    <row r="14" spans="2:5">
      <c r="B14" s="15" t="s">
        <v>15</v>
      </c>
      <c r="C14" s="16">
        <v>3.8</v>
      </c>
      <c r="D14" s="16">
        <v>3.8</v>
      </c>
      <c r="E14" s="13">
        <v>0</v>
      </c>
    </row>
    <row r="15" spans="2:5">
      <c r="B15" s="15" t="s">
        <v>16</v>
      </c>
      <c r="C15" s="16">
        <v>13.465</v>
      </c>
      <c r="D15" s="16">
        <v>13.465</v>
      </c>
      <c r="E15" s="13">
        <v>0</v>
      </c>
    </row>
    <row r="16" spans="2:5">
      <c r="B16" s="15" t="s">
        <v>17</v>
      </c>
      <c r="C16" s="16">
        <v>25.068999999999999</v>
      </c>
      <c r="D16" s="16">
        <v>25.068999999999999</v>
      </c>
      <c r="E16" s="13">
        <v>0</v>
      </c>
    </row>
    <row r="17" spans="2:5">
      <c r="B17" s="15" t="s">
        <v>18</v>
      </c>
      <c r="C17" s="16">
        <v>132.791</v>
      </c>
      <c r="D17" s="16">
        <v>132.791</v>
      </c>
      <c r="E17" s="13">
        <v>0</v>
      </c>
    </row>
    <row r="18" spans="2:5">
      <c r="B18" s="15" t="s">
        <v>19</v>
      </c>
      <c r="C18" s="16">
        <v>40.256</v>
      </c>
      <c r="D18" s="16">
        <v>40.256</v>
      </c>
      <c r="E18" s="13">
        <v>0</v>
      </c>
    </row>
    <row r="19" spans="2:5">
      <c r="B19" s="15" t="s">
        <v>20</v>
      </c>
      <c r="C19" s="16">
        <v>5.524</v>
      </c>
      <c r="D19" s="16">
        <v>5.524</v>
      </c>
      <c r="E19" s="13">
        <v>0</v>
      </c>
    </row>
    <row r="20" spans="2:5">
      <c r="B20" s="14" t="s">
        <v>21</v>
      </c>
      <c r="C20" s="16">
        <v>0.315</v>
      </c>
      <c r="D20" s="16">
        <v>0.315</v>
      </c>
      <c r="E20" s="13">
        <v>0</v>
      </c>
    </row>
    <row r="21" spans="2:5" ht="15" thickBot="1">
      <c r="B21" s="17" t="s">
        <v>22</v>
      </c>
      <c r="C21" s="18">
        <v>0</v>
      </c>
      <c r="D21" s="18">
        <v>0</v>
      </c>
      <c r="E21" s="18">
        <v>0</v>
      </c>
    </row>
    <row r="22" spans="2:5" ht="15" thickBot="1">
      <c r="B22" s="19" t="s">
        <v>23</v>
      </c>
      <c r="C22" s="20">
        <f>SUM(C6:C21)</f>
        <v>522.42200000000003</v>
      </c>
      <c r="D22" s="20">
        <f>SUM(D6:D21)</f>
        <v>522.42200000000003</v>
      </c>
      <c r="E22" s="20">
        <v>0</v>
      </c>
    </row>
    <row r="25" spans="2:5" ht="15">
      <c r="B25" s="21" t="s">
        <v>24</v>
      </c>
    </row>
    <row r="26" spans="2:5">
      <c r="B26" s="2" t="s">
        <v>25</v>
      </c>
      <c r="C26" s="22"/>
    </row>
    <row r="38" ht="15" customHeight="1"/>
    <row r="50" ht="15" customHeight="1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2015-03-07T00:42:53Z</dcterms:created>
  <dcterms:modified xsi:type="dcterms:W3CDTF">2015-03-07T00:43:25Z</dcterms:modified>
</cp:coreProperties>
</file>